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auxcartera2\Downloads\"/>
    </mc:Choice>
  </mc:AlternateContent>
  <xr:revisionPtr revIDLastSave="0" documentId="13_ncr:1_{CE9688BD-2069-4EF5-A22B-261B2E9BBC4E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Gráfico1" sheetId="2" r:id="rId1"/>
    <sheet name="FOR CSA 00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Camilo Paez Ramirez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NIT IPS SIN DIGITO DE VERIFICACION
</t>
        </r>
      </text>
    </comment>
    <comment ref="B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NOMBRE DE LA IPS</t>
        </r>
      </text>
    </comment>
    <comment ref="C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Juan Camilo Paez Ramirez:
ALFA NUMERICO SI APLICA</t>
        </r>
      </text>
    </comment>
    <comment ref="D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NUMERO DE FACTURA FISCAL
</t>
        </r>
      </text>
    </comment>
    <comment ref="E2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EMISION DE LA FACTURA
</t>
        </r>
      </text>
    </comment>
    <comment ref="F2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DE RADICADO ANTE LA EPS</t>
        </r>
      </text>
    </comment>
  </commentList>
</comments>
</file>

<file path=xl/sharedStrings.xml><?xml version="1.0" encoding="utf-8"?>
<sst xmlns="http://schemas.openxmlformats.org/spreadsheetml/2006/main" count="22" uniqueCount="19">
  <si>
    <t>Prefijo Factura</t>
  </si>
  <si>
    <t>Numero Factura</t>
  </si>
  <si>
    <t>IPS Fecha factura</t>
  </si>
  <si>
    <t>IPS Fecha radicado</t>
  </si>
  <si>
    <t>IPS Valor Factura</t>
  </si>
  <si>
    <t>IPS Saldo Factura</t>
  </si>
  <si>
    <t>NIT IPS</t>
  </si>
  <si>
    <t>Tipo de Contrato</t>
  </si>
  <si>
    <t>Nombre IPS</t>
  </si>
  <si>
    <t>Sede / Ciudad</t>
  </si>
  <si>
    <t>Tipo de Prestación</t>
  </si>
  <si>
    <t>Numero de Contrato</t>
  </si>
  <si>
    <t>VERSION 0</t>
  </si>
  <si>
    <t>REPORTE CARTERA DETALLADA IPS</t>
  </si>
  <si>
    <t>FE</t>
  </si>
  <si>
    <t>FEDV</t>
  </si>
  <si>
    <t>EVENTO</t>
  </si>
  <si>
    <t>CLINICA UROS SAS</t>
  </si>
  <si>
    <t>NEIVA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</si>
</sst>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8"/>
      <color theme="1"/>
      <name val="Verdana"/>
      <family val="2"/>
    </font>
    <font>
      <sz val="11"/>
      <color theme="0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Normal 2 2" xfId="1" xr:uid="{5CF8AC20-6A99-45FE-9C2A-D905957A92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'FOR CSA 001'!$A$3:$I$3</c:f>
              <c:strCache>
                <c:ptCount val="9"/>
                <c:pt idx="0">
                  <c:v>813011577</c:v>
                </c:pt>
                <c:pt idx="1">
                  <c:v>CLINICA UROS SAS</c:v>
                </c:pt>
                <c:pt idx="2">
                  <c:v>FE</c:v>
                </c:pt>
                <c:pt idx="3">
                  <c:v>472972</c:v>
                </c:pt>
                <c:pt idx="4">
                  <c:v>29/09/2022</c:v>
                </c:pt>
                <c:pt idx="5">
                  <c:v>1/11/2022</c:v>
                </c:pt>
                <c:pt idx="6">
                  <c:v>300.244.710</c:v>
                </c:pt>
                <c:pt idx="7">
                  <c:v>3.716.441</c:v>
                </c:pt>
                <c:pt idx="8">
                  <c:v>EVENTO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'FOR CSA 001'!$J$1:$L$2</c:f>
              <c:multiLvlStrCache>
                <c:ptCount val="3"/>
                <c:lvl>
                  <c:pt idx="0">
                    <c:v>Sede / Ciudad</c:v>
                  </c:pt>
                  <c:pt idx="1">
                    <c:v>Tipo de Prestación</c:v>
                  </c:pt>
                  <c:pt idx="2">
                    <c:v>Numero de Contrato</c:v>
                  </c:pt>
                </c:lvl>
                <c:lvl>
                  <c:pt idx="2">
                    <c:v>VERSION 0</c:v>
                  </c:pt>
                </c:lvl>
              </c:multiLvlStrCache>
            </c:multiLvlStrRef>
          </c:cat>
          <c:val>
            <c:numRef>
              <c:f>'FOR CSA 001'!$J$3:$L$3</c:f>
              <c:numCache>
                <c:formatCode>General</c:formatCode>
                <c:ptCount val="3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D6-47EC-9E13-BD704E2138A5}"/>
            </c:ext>
          </c:extLst>
        </c:ser>
        <c:ser>
          <c:idx val="1"/>
          <c:order val="1"/>
          <c:tx>
            <c:strRef>
              <c:f>'FOR CSA 001'!$A$4:$I$4</c:f>
              <c:strCache>
                <c:ptCount val="9"/>
                <c:pt idx="0">
                  <c:v>813011577</c:v>
                </c:pt>
                <c:pt idx="1">
                  <c:v>CLINICA UROS SAS</c:v>
                </c:pt>
                <c:pt idx="2">
                  <c:v>FEDV</c:v>
                </c:pt>
                <c:pt idx="3">
                  <c:v>207274</c:v>
                </c:pt>
                <c:pt idx="4">
                  <c:v>31/08/2024</c:v>
                </c:pt>
                <c:pt idx="5">
                  <c:v>1/11/2024</c:v>
                </c:pt>
                <c:pt idx="6">
                  <c:v>10.362.312</c:v>
                </c:pt>
                <c:pt idx="7">
                  <c:v>10.362.312</c:v>
                </c:pt>
                <c:pt idx="8">
                  <c:v>EVENTO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'FOR CSA 001'!$J$1:$L$2</c:f>
              <c:multiLvlStrCache>
                <c:ptCount val="3"/>
                <c:lvl>
                  <c:pt idx="0">
                    <c:v>Sede / Ciudad</c:v>
                  </c:pt>
                  <c:pt idx="1">
                    <c:v>Tipo de Prestación</c:v>
                  </c:pt>
                  <c:pt idx="2">
                    <c:v>Numero de Contrato</c:v>
                  </c:pt>
                </c:lvl>
                <c:lvl>
                  <c:pt idx="2">
                    <c:v>VERSION 0</c:v>
                  </c:pt>
                </c:lvl>
              </c:multiLvlStrCache>
            </c:multiLvlStrRef>
          </c:cat>
          <c:val>
            <c:numRef>
              <c:f>'FOR CSA 001'!$J$4:$L$4</c:f>
              <c:numCache>
                <c:formatCode>General</c:formatCode>
                <c:ptCount val="3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D6-47EC-9E13-BD704E2138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79111247"/>
        <c:axId val="1679112207"/>
      </c:barChart>
      <c:catAx>
        <c:axId val="16791112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79112207"/>
        <c:crosses val="autoZero"/>
        <c:auto val="1"/>
        <c:lblAlgn val="ctr"/>
        <c:lblOffset val="100"/>
        <c:noMultiLvlLbl val="0"/>
      </c:catAx>
      <c:valAx>
        <c:axId val="1679112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791112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5AE97AF-1602-42C5-BC30-6613E25E3493}">
  <sheetPr/>
  <sheetViews>
    <sheetView zoomScale="11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3609" cy="6278217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9A8B824-B369-E370-9192-CEFFF6398B0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Stefany Arana Garcia" id="{E59E4DDE-80F3-4478-BAAB-E075F381C877}" userId="S::saranag@epsdelagente.com.co::90c1d6ec-8045-436b-a514-3968ca63b08f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2" dT="2025-02-04T15:24:28.16" personId="{E59E4DDE-80F3-4478-BAAB-E075F381C877}" id="{ED9940A4-B407-4FFD-BA74-8B50C9C8DFDB}">
    <text>1 - 30 de 31 - 60 etc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"/>
  <sheetViews>
    <sheetView showGridLines="0" tabSelected="1" zoomScale="120" zoomScaleNormal="120" workbookViewId="0">
      <selection activeCell="G9" sqref="G9"/>
    </sheetView>
  </sheetViews>
  <sheetFormatPr baseColWidth="10" defaultRowHeight="15" x14ac:dyDescent="0.25"/>
  <cols>
    <col min="1" max="1" width="10.7109375" bestFit="1" customWidth="1"/>
    <col min="2" max="2" width="17.140625" customWidth="1"/>
    <col min="3" max="3" width="9" customWidth="1"/>
    <col min="4" max="4" width="8.85546875" customWidth="1"/>
    <col min="5" max="6" width="10.140625" customWidth="1"/>
    <col min="7" max="7" width="11.85546875" customWidth="1"/>
    <col min="8" max="8" width="9.85546875" customWidth="1"/>
    <col min="9" max="9" width="15.7109375" bestFit="1" customWidth="1"/>
    <col min="10" max="10" width="11.42578125" customWidth="1"/>
    <col min="11" max="11" width="15.140625" customWidth="1"/>
    <col min="12" max="12" width="13" customWidth="1"/>
  </cols>
  <sheetData>
    <row r="1" spans="1:12" ht="14.45" customHeight="1" x14ac:dyDescent="0.25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3" t="s">
        <v>12</v>
      </c>
    </row>
    <row r="2" spans="1:12" s="2" customFormat="1" ht="30" x14ac:dyDescent="0.25">
      <c r="A2" s="1" t="s">
        <v>6</v>
      </c>
      <c r="B2" s="1" t="s">
        <v>8</v>
      </c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  <c r="I2" s="1" t="s">
        <v>7</v>
      </c>
      <c r="J2" s="1" t="s">
        <v>9</v>
      </c>
      <c r="K2" s="1" t="s">
        <v>10</v>
      </c>
      <c r="L2" s="1" t="s">
        <v>11</v>
      </c>
    </row>
    <row r="3" spans="1:12" x14ac:dyDescent="0.25">
      <c r="A3" s="4">
        <v>813011577</v>
      </c>
      <c r="B3" s="4" t="s">
        <v>17</v>
      </c>
      <c r="C3" s="4" t="s">
        <v>14</v>
      </c>
      <c r="D3" s="4">
        <v>472972</v>
      </c>
      <c r="E3" s="8">
        <v>44833</v>
      </c>
      <c r="F3" s="8">
        <v>44866</v>
      </c>
      <c r="G3" s="9">
        <v>300244710</v>
      </c>
      <c r="H3" s="9">
        <v>3716441</v>
      </c>
      <c r="I3" s="4" t="s">
        <v>16</v>
      </c>
      <c r="J3" s="5" t="s">
        <v>18</v>
      </c>
      <c r="K3" s="6"/>
      <c r="L3" s="5"/>
    </row>
    <row r="4" spans="1:12" x14ac:dyDescent="0.25">
      <c r="A4" s="4">
        <v>813011577</v>
      </c>
      <c r="B4" s="4" t="s">
        <v>17</v>
      </c>
      <c r="C4" s="4" t="s">
        <v>15</v>
      </c>
      <c r="D4" s="4">
        <v>207274</v>
      </c>
      <c r="E4" s="8">
        <v>45535</v>
      </c>
      <c r="F4" s="8">
        <v>45597</v>
      </c>
      <c r="G4" s="9">
        <v>10362312</v>
      </c>
      <c r="H4" s="9">
        <v>10362312</v>
      </c>
      <c r="I4" s="4" t="s">
        <v>16</v>
      </c>
      <c r="J4" s="4" t="s">
        <v>18</v>
      </c>
      <c r="K4" s="4"/>
      <c r="L4" s="4"/>
    </row>
  </sheetData>
  <mergeCells count="1">
    <mergeCell ref="A1:K1"/>
  </mergeCells>
  <dataValidations count="1">
    <dataValidation type="whole" operator="greaterThan" allowBlank="1" showInputMessage="1" showErrorMessage="1" errorTitle="DATO ERRADO" error="El valor debe ser diferente de cero" sqref="G2:H2 G4:H1048576 H3" xr:uid="{00000000-0002-0000-0000-000000000000}">
      <formula1>1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FOR CSA 001</vt:lpstr>
      <vt:lpstr>Gráfico1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 Paez Ramirez</dc:creator>
  <cp:lastModifiedBy>Auxiliar Cartera 2</cp:lastModifiedBy>
  <dcterms:created xsi:type="dcterms:W3CDTF">2022-06-01T14:39:12Z</dcterms:created>
  <dcterms:modified xsi:type="dcterms:W3CDTF">2025-06-17T22:13:20Z</dcterms:modified>
</cp:coreProperties>
</file>